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5315" windowHeight="7755"/>
  </bookViews>
  <sheets>
    <sheet name="PagosCajaEfectivo_2017_8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<sst xmlns="http://schemas.openxmlformats.org/spreadsheetml/2006/main" count="16" uniqueCount="15">
  <si>
    <t>(2 filas afectadas)</t>
  </si>
  <si>
    <t>PRESUPUESTARIO</t>
  </si>
  <si>
    <t>OTROS SUMINISTROS</t>
  </si>
  <si>
    <t>PROVEEDORES VARIOS</t>
  </si>
  <si>
    <t>2017-08-01 00:00:00.000</t>
  </si>
  <si>
    <t>R.M.C. de ELEMENTOS DE TRANSPORTE</t>
  </si>
  <si>
    <t>SEGURIDAD</t>
  </si>
  <si>
    <t>2017-08-24 00:00:00.000</t>
  </si>
  <si>
    <t>ANYAPUNTE</t>
  </si>
  <si>
    <t>MESAPUNTE</t>
  </si>
  <si>
    <t>TIPOMOVIMIENTO</t>
  </si>
  <si>
    <t>SUBCONCEPTO</t>
  </si>
  <si>
    <t>NOMTERCERO</t>
  </si>
  <si>
    <t>FCOBRO</t>
  </si>
  <si>
    <t>IMPAPUNTE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</si>
</sst>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2" displayName="Tabla2" ref="A1:G3" totalsRowShown="0">
  <autoFilter ref="A1:G3"/>
  <tableColumns count="7">
    <tableColumn id="1" name="ANYAPUNTE"/>
    <tableColumn id="2" name="MESAPUNTE"/>
    <tableColumn id="3" name="TIPOMOVIMIENTO"/>
    <tableColumn id="4" name="SUBCONCEPTO"/>
    <tableColumn id="5" name="NOMTERCERO"/>
    <tableColumn id="6" name="FCOBRO"/>
    <tableColumn id="7" name="IMPAPU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H9" sqref="H9"/>
    </sheetView>
  </sheetViews>
  <sheetFormatPr baseColWidth="10" defaultRowHeight="15" x14ac:dyDescent="0.25"/>
  <cols>
    <col min="1" max="2" width="13.85546875" customWidth="1"/>
    <col min="3" max="3" width="19.28515625" customWidth="1"/>
    <col min="4" max="4" width="16.140625" customWidth="1"/>
    <col min="5" max="5" width="15.42578125" customWidth="1"/>
    <col min="7" max="7" width="13.5703125" customWidth="1"/>
  </cols>
  <sheetData>
    <row r="1" spans="1:8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8" x14ac:dyDescent="0.25">
      <c r="A2">
        <v>2017</v>
      </c>
      <c r="B2">
        <v>8</v>
      </c>
      <c r="C2" t="s">
        <v>1</v>
      </c>
      <c r="D2" t="s">
        <v>2</v>
      </c>
      <c r="E2" t="s">
        <v>3</v>
      </c>
      <c r="F2" t="s">
        <v>4</v>
      </c>
      <c r="G2">
        <v>252.85</v>
      </c>
    </row>
    <row r="3" spans="1:8" x14ac:dyDescent="0.25">
      <c r="A3">
        <v>2017</v>
      </c>
      <c r="B3">
        <v>8</v>
      </c>
      <c r="C3" t="s">
        <v>1</v>
      </c>
      <c r="D3" t="s">
        <v>5</v>
      </c>
      <c r="E3" t="s">
        <v>6</v>
      </c>
      <c r="F3" t="s">
        <v>7</v>
      </c>
      <c r="G3">
        <v>18.89</v>
      </c>
    </row>
    <row r="4" spans="1:8" x14ac:dyDescent="0.25">
      <c r="G4">
        <f>SUM(G2:G3)</f>
        <v>271.74</v>
      </c>
    </row>
    <row r="5" spans="1:8" x14ac:dyDescent="0.25">
      <c r="A5" t="s">
        <v>0</v>
      </c>
    </row>
    <row r="9" spans="1:8" x14ac:dyDescent="0.25">
      <c r="H9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PagosCajaEfectivo_2017_8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MARIA LOPEZ GARZON</dc:creator>
  <cp:lastModifiedBy>EDUARDO ALVIR GARCIA</cp:lastModifiedBy>
  <dcterms:created xsi:type="dcterms:W3CDTF">2017-09-06T09:56:55Z</dcterms:created>
  <dcterms:modified xsi:type="dcterms:W3CDTF">2017-09-14T06:22:49Z</dcterms:modified>
</cp:coreProperties>
</file>